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ki.ceter\Desktop\3. ÇEYREK FORMLARI\"/>
    </mc:Choice>
  </mc:AlternateContent>
  <bookViews>
    <workbookView xWindow="0" yWindow="0" windowWidth="28800" windowHeight="12450" activeTab="1"/>
  </bookViews>
  <sheets>
    <sheet name="Risk Etki - Olasılık Tanımları" sheetId="13" r:id="rId1"/>
    <sheet name="Sayfa 1" sheetId="12" r:id="rId2"/>
  </sheets>
  <definedNames>
    <definedName name="_xlnm.Print_Area" localSheetId="0">'Risk Etki - Olasılık Tanımları'!$A$1:$I$62</definedName>
    <definedName name="_xlnm.Print_Area" localSheetId="1">'Sayfa 1'!$A$1:$P$41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<sst xmlns="http://schemas.openxmlformats.org/spreadsheetml/2006/main" count="153" uniqueCount="86">
  <si>
    <t>Açıklama</t>
  </si>
  <si>
    <t>Gerekli Kaynak</t>
  </si>
  <si>
    <t>Başlama Tarihi</t>
  </si>
  <si>
    <t>Tamamlanma Tarihi</t>
  </si>
  <si>
    <t xml:space="preserve">Riskin Ortaya Çıkma İhtimali 
(Olasılık) </t>
  </si>
  <si>
    <t>Riskin Gerçekleşmesi Durumunda Yarattığı Şiddet (Etki)</t>
  </si>
  <si>
    <t>Kontrol Faaliyetiniz Yeterli mi?</t>
  </si>
  <si>
    <t>Riskleriniz ile İlgili Mevcut Risk Yönetim Stratejiniz/Kontrol Faaliyetiniz Nedir?</t>
  </si>
  <si>
    <t>Kontrol Faaliyetleri</t>
  </si>
  <si>
    <t>Sorumlu Birim/Personel</t>
  </si>
  <si>
    <t>İş Birliği Yapılacak Birim/Personel</t>
  </si>
  <si>
    <t>Alt Süreç No*:</t>
  </si>
  <si>
    <t>Alt Süreç Adı*:</t>
  </si>
  <si>
    <t>Ana Süreç No*:</t>
  </si>
  <si>
    <t xml:space="preserve">Süreç No*: </t>
  </si>
  <si>
    <t>Ana Süreç Adı*:</t>
  </si>
  <si>
    <t xml:space="preserve">Süreç Adı*: </t>
  </si>
  <si>
    <t>Risk Kodu**</t>
  </si>
  <si>
    <t>Risk***</t>
  </si>
  <si>
    <t>Risk Skoru****</t>
  </si>
  <si>
    <t>Kontrol Faaliyetleri Eylem Planı*****</t>
  </si>
  <si>
    <t>Olasılık</t>
  </si>
  <si>
    <t>Etki</t>
  </si>
  <si>
    <t>Risk Olasılık Tanımları</t>
  </si>
  <si>
    <t>Finansal Etki</t>
  </si>
  <si>
    <t>Operasyonel Etki</t>
  </si>
  <si>
    <t>İtibar etkisi</t>
  </si>
  <si>
    <t>Uyum Etkisi</t>
  </si>
  <si>
    <t>Stratejik Etki</t>
  </si>
  <si>
    <t>5
Çok Yüksek</t>
  </si>
  <si>
    <t>4
Yüksek</t>
  </si>
  <si>
    <t>3
Orta</t>
  </si>
  <si>
    <t>2
Düşük</t>
  </si>
  <si>
    <t>1
Çok Düşük</t>
  </si>
  <si>
    <t>Ciddi operasyonel kesintilere sebep olan olayların yaşanması hizmet sağlanmasında ciddi gecikmelerin yaşanması (Örneğin; 1 haftadan fazla)</t>
  </si>
  <si>
    <t>Çok önemli seviyede maddi kayba neden olabilecek olay veya durumlar (Örneğin; kurum bütçesinin %25 ve üzeri oranında maddi kayıp)</t>
  </si>
  <si>
    <t>Anahtar paydaşların uzun süreli ve tamamen güven kaybı</t>
  </si>
  <si>
    <t>Ağır yaptırımlar - Kritik önem derecesine sahip hakların kaybedilmesi</t>
  </si>
  <si>
    <t>Kurumun stratejik amaç ve hedeflerine ulaşamaması</t>
  </si>
  <si>
    <t>Önemli seviyede maddi kayba neden olabilecek olay veya durumlar (Örneğin; kurum bütçesinin %10-25 oranında maddi kayıp)</t>
  </si>
  <si>
    <t>Önemli operasyonel kesintilere sebep olan olayların yaşanması, hizmet sağlanmasında gecikmelerin yaşanması (Örneğin; 2-3 gün)</t>
  </si>
  <si>
    <t>Uzun süreli ve geniş çaplı güven kaybı</t>
  </si>
  <si>
    <t>Önemli yaptırımlar - Önemli hakların kaybedilmesi</t>
  </si>
  <si>
    <t>Kurumun stratejik amaç ve hedeflerine ulaşmasında ciddi başarısızlıklar yaşaması</t>
  </si>
  <si>
    <t>Orta düzeyde maddi kayba neden olabilecek olay veya durumlar (Örneğin; kurum bütçesinin binde 5’i ile %10’u arasında maddi kayıp)</t>
  </si>
  <si>
    <t>Bazı operasyonel kesintilere sebep olan olayların yaşanması, hizmet sağlanmasında önemsiz gecikmelerin yaşanması (Örneğin; 6 saat)</t>
  </si>
  <si>
    <t>Önemli ancak kısa süreli güven kaybı</t>
  </si>
  <si>
    <t>Orta derece yaptırımlar - Bazı hakların kaybedilmesi</t>
  </si>
  <si>
    <t>Kurumun stratejik amaç ve hedeflerine ulaşmasında bazı başarısızlıklar yaşaması</t>
  </si>
  <si>
    <t>Düşük düzeyde maddi kayba neden olabilecek olay veya durumlar (Örneğin; kurum bütçesinin binde 5’i ve altında maddi kayıp)</t>
  </si>
  <si>
    <t>Önemsiz operasyonel kesintilere sebep olan olayların yaşanması, hizmet devamlılığının küçük aksaklıklarla devam etmesi (Örneğin; 2 saatten az)</t>
  </si>
  <si>
    <t>Kısa süreli ve bazı paydaşlar ile sınırlı güven kaybı</t>
  </si>
  <si>
    <t>Kınama - Düşük derece yaptırım</t>
  </si>
  <si>
    <t>Kurumun stratejik amaç ve hedeflerine ulaşmasına engel olmaması ama olumsuz etkilemesi</t>
  </si>
  <si>
    <t>Çok düşük düzeyde maddi kayba neden olabilecek olay veya durumlar (Örneğin; kurum bütçesinin on binde 1’i ve altında maddi kayıp)</t>
  </si>
  <si>
    <t>Kurum faaliyetlerinin sürekliliğini kesintiye uğratmayacak olayların yaşanması (Örneğin; 1-2 dakika)</t>
  </si>
  <si>
    <t>Kamuoyuna yansımayan sadece kurum içinde fark edilebilecek düzeyde kısa süreli yaşanan güven kayb</t>
  </si>
  <si>
    <t>Uyarı - Herhangi bir kayba sebebiyet vermeyecek seviyede çok düşük derece yaptırım</t>
  </si>
  <si>
    <t>Kurumun stratejik amaç ve hedeflerine ulaşmasına engel olmaması ve Kurumu fark edilemeyecek düzeyde olumsuz etkilemesi</t>
  </si>
  <si>
    <t>Risk Etki Tanımları</t>
  </si>
  <si>
    <t>Risk Etki - Olasılık Tanımları</t>
  </si>
  <si>
    <t>5
Neredeyse Kesin</t>
  </si>
  <si>
    <t>4
Yüksek Olasılık</t>
  </si>
  <si>
    <t>3
Olası</t>
  </si>
  <si>
    <t>2
Zayıf Olasılık</t>
  </si>
  <si>
    <t>1
İhtimal Dışı</t>
  </si>
  <si>
    <t>Stratejik amaç ve hedefe ulaşılması öngörülen sürede gerçekleşme olasılığı kesin olan olay veya durumlar</t>
  </si>
  <si>
    <t>Stratejik amaç ve hedefe ulaşılması öngörülen sürede gerçekleşme olasılığı yüksek olan muhtemel olay veya durumlar</t>
  </si>
  <si>
    <t>Stratejik amaç ve hedefe ulaşılması öngörülen sürede gerçekleşme olasılığı mümkün olay veya durumlar</t>
  </si>
  <si>
    <t>Stratejik amaç ve hedefe ulaşılması öngörülen sürede gerçekleşme olasılığı düşük olmakla birlikte imkansız olmayan olay veya durumlar</t>
  </si>
  <si>
    <t>Stratejik amaç ve hedefe ulaşılması öngörülen sürede gerçekleşme olasılığı pek muhtemel olmayan olay veya durumlar</t>
  </si>
  <si>
    <t>Risk Belirleme ve Ölçme</t>
  </si>
  <si>
    <t>RİSK BELİRLEME VE KONTROL FAALİYETLERİ FORMU</t>
  </si>
  <si>
    <t>Kontrol Faaliyeti Yok ya da Yetersiz ise Nasıl Bir Risk Yönetim Stratejisi/Kontrol Faaliyeti Eylemi Planlamaktasınız?</t>
  </si>
  <si>
    <t>Yeterli</t>
  </si>
  <si>
    <t>Yetersiz</t>
  </si>
  <si>
    <t>Seçiniz</t>
  </si>
  <si>
    <r>
      <t xml:space="preserve">***Riskler mümkün olduğunca açık bir şekilde ifade edilmeli, risk ifadesinden tehdit ve kayıp anlaşılabilmelidir. (Örneğin; Sunulan istatistiki verilerde hata olması sonucunda kurumsal itibar kaybı yaşanması. Yani "....... sonucunda ....... gerçekleşmektedir" şekinde neden - sonuç ilişkisi içerisinde belirlenmelidir.
</t>
    </r>
    <r>
      <rPr>
        <sz val="11"/>
        <color theme="1"/>
        <rFont val="Calibri"/>
        <family val="2"/>
        <charset val="162"/>
        <scheme val="minor"/>
      </rPr>
      <t xml:space="preserve">**** Risk Skoru = (Etki) x (Olasılık) --&gt; Risk Etki - Olasılık Tanımları sayfasından etki ve olasılık tanımlarına ulaşabilirsiniz.
*****Kontrol Faaliyetleriniz </t>
    </r>
    <r>
      <rPr>
        <b/>
        <sz val="11"/>
        <color theme="1"/>
        <rFont val="Calibri"/>
        <family val="2"/>
        <charset val="162"/>
        <scheme val="minor"/>
      </rPr>
      <t xml:space="preserve">Yeterli mi? alanı Yetersiz olarak seçilmiş ise bu alan altındaki başlıklar doldurulmalıdır. </t>
    </r>
  </si>
  <si>
    <t xml:space="preserve">Harcama Birimi Adı: </t>
  </si>
  <si>
    <t>**Risk Kodu --&gt; Alt Süreç No - Risk Sırası şeklinde oluşturulacaktır. (Örneğin; 4.4.2-R1, 4.4.2-R2 ... şeklinde)</t>
  </si>
  <si>
    <r>
      <t xml:space="preserve">2021 - 2022 Kamu İç Kontrol Standartlarına Uyum Eylem Planı E.6.1.1 eylemi için doldurulacaktır.
Bu form </t>
    </r>
    <r>
      <rPr>
        <b/>
        <i/>
        <u/>
        <sz val="11"/>
        <color theme="1"/>
        <rFont val="Calibri"/>
        <family val="2"/>
        <charset val="162"/>
        <scheme val="minor"/>
      </rPr>
      <t>Birim düzeyinde</t>
    </r>
    <r>
      <rPr>
        <sz val="11"/>
        <color theme="1"/>
        <rFont val="Calibri"/>
        <family val="2"/>
        <charset val="162"/>
        <scheme val="minor"/>
      </rPr>
      <t xml:space="preserve"> hazırlanacaktır.
Risk çalışmasında, </t>
    </r>
    <r>
      <rPr>
        <b/>
        <sz val="11"/>
        <color theme="1"/>
        <rFont val="Calibri"/>
        <family val="2"/>
        <charset val="162"/>
        <scheme val="minor"/>
      </rPr>
      <t>alt süreç adımlarındaki</t>
    </r>
    <r>
      <rPr>
        <sz val="11"/>
        <color theme="1"/>
        <rFont val="Calibri"/>
        <family val="2"/>
        <charset val="162"/>
        <scheme val="minor"/>
      </rPr>
      <t xml:space="preserve"> risklerin tespiti amaçlamaktadır. 
*Ana süreç, süreç ve alt süreç bilgileri </t>
    </r>
    <r>
      <rPr>
        <i/>
        <sz val="11"/>
        <color theme="1"/>
        <rFont val="Calibri"/>
        <family val="2"/>
        <charset val="162"/>
        <scheme val="minor"/>
      </rPr>
      <t>İş Süreçleri Tanımlama Formundan</t>
    </r>
    <r>
      <rPr>
        <sz val="11"/>
        <color theme="1"/>
        <rFont val="Calibri"/>
        <family val="2"/>
        <charset val="162"/>
        <scheme val="minor"/>
      </rPr>
      <t xml:space="preserve"> alınacaktır.</t>
    </r>
  </si>
  <si>
    <t>(bknz: Süreç ve Risk Metodolojisi Rehberi)</t>
  </si>
  <si>
    <t>Yayın Tarihi: 01/01/2020</t>
  </si>
  <si>
    <t>Revizyon No: 01</t>
  </si>
  <si>
    <t>Revizyon Tarihi: 01/01/2021</t>
  </si>
  <si>
    <t>Doküman Kodu: İÇK-FR-07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</si>
</sst>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rgb="FF000000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2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i/>
      <u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i/>
      <sz val="14"/>
      <color rgb="FF0000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/>
    <xf numFmtId="0" fontId="1" fillId="2" borderId="0" xfId="0" applyFont="1" applyFill="1" applyAlignment="1">
      <alignment vertical="center" wrapText="1"/>
    </xf>
    <xf numFmtId="0" fontId="0" fillId="2" borderId="0" xfId="0" applyFill="1"/>
    <xf numFmtId="49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9" fontId="8" fillId="2" borderId="33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8" fillId="2" borderId="45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/>
    </xf>
    <xf numFmtId="49" fontId="0" fillId="2" borderId="39" xfId="0" applyNumberFormat="1" applyFont="1" applyFill="1" applyBorder="1" applyAlignment="1">
      <alignment horizontal="left" vertical="center" wrapText="1"/>
    </xf>
    <xf numFmtId="49" fontId="0" fillId="2" borderId="46" xfId="0" applyNumberFormat="1" applyFont="1" applyFill="1" applyBorder="1" applyAlignment="1">
      <alignment horizontal="left" vertical="center" wrapText="1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" fillId="0" borderId="65" xfId="0" applyFont="1" applyBorder="1" applyAlignment="1">
      <alignment horizontal="center" vertical="center" wrapText="1"/>
    </xf>
    <xf numFmtId="49" fontId="12" fillId="0" borderId="0" xfId="0" applyNumberFormat="1" applyFont="1"/>
    <xf numFmtId="49" fontId="13" fillId="2" borderId="33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13" fillId="2" borderId="45" xfId="0" applyNumberFormat="1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2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5" fillId="0" borderId="71" xfId="1" applyBorder="1" applyAlignment="1">
      <alignment horizontal="left" vertical="center" wrapText="1"/>
    </xf>
    <xf numFmtId="0" fontId="15" fillId="0" borderId="70" xfId="1" applyBorder="1" applyAlignment="1">
      <alignment horizontal="left" vertical="center" wrapText="1"/>
    </xf>
    <xf numFmtId="0" fontId="15" fillId="0" borderId="72" xfId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5" borderId="42" xfId="0" applyNumberFormat="1" applyFont="1" applyFill="1" applyBorder="1" applyAlignment="1">
      <alignment horizontal="center" vertical="center"/>
    </xf>
    <xf numFmtId="49" fontId="6" fillId="5" borderId="30" xfId="0" applyNumberFormat="1" applyFont="1" applyFill="1" applyBorder="1" applyAlignment="1">
      <alignment horizontal="center" vertical="center"/>
    </xf>
    <xf numFmtId="49" fontId="6" fillId="5" borderId="31" xfId="0" applyNumberFormat="1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6" fillId="3" borderId="4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123825</xdr:rowOff>
    </xdr:from>
    <xdr:to>
      <xdr:col>0</xdr:col>
      <xdr:colOff>1252537</xdr:colOff>
      <xdr:row>0</xdr:row>
      <xdr:rowOff>1269206</xdr:rowOff>
    </xdr:to>
    <xdr:pic>
      <xdr:nvPicPr>
        <xdr:cNvPr id="4" name="Resim 3" descr="CCCCCCCCCCCCCCCCCC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1119187" cy="1145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133350</xdr:rowOff>
    </xdr:from>
    <xdr:to>
      <xdr:col>8</xdr:col>
      <xdr:colOff>1281112</xdr:colOff>
      <xdr:row>0</xdr:row>
      <xdr:rowOff>1302543</xdr:rowOff>
    </xdr:to>
    <xdr:pic>
      <xdr:nvPicPr>
        <xdr:cNvPr id="5" name="Resim 4" descr="AAAAAAAAAAAAAAAAA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8" t="2849" r="3448" b="9149"/>
        <a:stretch>
          <a:fillRect/>
        </a:stretch>
      </xdr:blipFill>
      <xdr:spPr bwMode="auto">
        <a:xfrm>
          <a:off x="10382250" y="133350"/>
          <a:ext cx="1166812" cy="11691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99219</xdr:colOff>
      <xdr:row>0</xdr:row>
      <xdr:rowOff>254000</xdr:rowOff>
    </xdr:from>
    <xdr:to>
      <xdr:col>21</xdr:col>
      <xdr:colOff>1317981</xdr:colOff>
      <xdr:row>2</xdr:row>
      <xdr:rowOff>15875</xdr:rowOff>
    </xdr:to>
    <xdr:pic>
      <xdr:nvPicPr>
        <xdr:cNvPr id="3" name="Resim 2" descr="AAAAAAAAAAAAAAAA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8" t="2849" r="3448" b="9149"/>
        <a:stretch>
          <a:fillRect/>
        </a:stretch>
      </xdr:blipFill>
      <xdr:spPr bwMode="auto">
        <a:xfrm>
          <a:off x="30007719" y="254000"/>
          <a:ext cx="1218762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95250</xdr:rowOff>
    </xdr:from>
    <xdr:to>
      <xdr:col>1</xdr:col>
      <xdr:colOff>466725</xdr:colOff>
      <xdr:row>2</xdr:row>
      <xdr:rowOff>238125</xdr:rowOff>
    </xdr:to>
    <xdr:pic>
      <xdr:nvPicPr>
        <xdr:cNvPr id="4" name="3 Resim"/>
        <xdr:cNvPicPr/>
      </xdr:nvPicPr>
      <xdr:blipFill>
        <a:blip xmlns:r="http://schemas.openxmlformats.org/officeDocument/2006/relationships" r:embed="rId2" cstate="print"/>
        <a:srcRect l="30171" t="18768" r="31558" b="11751"/>
        <a:stretch>
          <a:fillRect/>
        </a:stretch>
      </xdr:blipFill>
      <xdr:spPr bwMode="auto">
        <a:xfrm>
          <a:off x="104775" y="95250"/>
          <a:ext cx="127635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gb.saglik.gov.tr/TR,78161/surec-ve-risk-metodoloji-rehber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zoomScale="60" zoomScaleNormal="60" workbookViewId="0">
      <selection activeCell="A29" sqref="A29:I35"/>
    </sheetView>
  </sheetViews>
  <sheetFormatPr defaultRowHeight="15" x14ac:dyDescent="0.25"/>
  <cols>
    <col min="1" max="2" width="20.7109375" customWidth="1"/>
    <col min="3" max="3" width="16.42578125" customWidth="1"/>
    <col min="4" max="4" width="34.7109375" customWidth="1"/>
    <col min="5" max="6" width="11.7109375" customWidth="1"/>
    <col min="7" max="7" width="11.5703125" customWidth="1"/>
    <col min="8" max="8" width="26.42578125" customWidth="1"/>
    <col min="9" max="9" width="20.7109375" customWidth="1"/>
  </cols>
  <sheetData>
    <row r="1" spans="1:9" ht="115.5" customHeight="1" thickTop="1" x14ac:dyDescent="0.25">
      <c r="A1" s="24"/>
      <c r="B1" s="56" t="s">
        <v>60</v>
      </c>
      <c r="C1" s="56"/>
      <c r="D1" s="56"/>
      <c r="E1" s="56"/>
      <c r="F1" s="56"/>
      <c r="G1" s="56"/>
      <c r="H1" s="57"/>
      <c r="I1" s="25"/>
    </row>
    <row r="2" spans="1:9" ht="26.25" customHeight="1" x14ac:dyDescent="0.25">
      <c r="A2" s="41" t="s">
        <v>59</v>
      </c>
      <c r="B2" s="42"/>
      <c r="C2" s="42"/>
      <c r="D2" s="42"/>
      <c r="E2" s="42"/>
      <c r="F2" s="42"/>
      <c r="G2" s="42"/>
      <c r="H2" s="42"/>
      <c r="I2" s="43"/>
    </row>
    <row r="3" spans="1:9" ht="26.25" customHeight="1" thickBot="1" x14ac:dyDescent="0.3">
      <c r="A3" s="27" t="s">
        <v>22</v>
      </c>
      <c r="B3" s="44" t="s">
        <v>0</v>
      </c>
      <c r="C3" s="45"/>
      <c r="D3" s="45"/>
      <c r="E3" s="45"/>
      <c r="F3" s="45"/>
      <c r="G3" s="45"/>
      <c r="H3" s="45"/>
      <c r="I3" s="46"/>
    </row>
    <row r="4" spans="1:9" ht="26.25" customHeight="1" thickTop="1" x14ac:dyDescent="0.25">
      <c r="A4" s="47" t="s">
        <v>29</v>
      </c>
      <c r="B4" s="28" t="s">
        <v>24</v>
      </c>
      <c r="C4" s="50" t="s">
        <v>35</v>
      </c>
      <c r="D4" s="50"/>
      <c r="E4" s="50"/>
      <c r="F4" s="50"/>
      <c r="G4" s="50"/>
      <c r="H4" s="50"/>
      <c r="I4" s="51"/>
    </row>
    <row r="5" spans="1:9" ht="26.25" customHeight="1" x14ac:dyDescent="0.25">
      <c r="A5" s="48"/>
      <c r="B5" s="26" t="s">
        <v>25</v>
      </c>
      <c r="C5" s="52" t="s">
        <v>34</v>
      </c>
      <c r="D5" s="52"/>
      <c r="E5" s="52"/>
      <c r="F5" s="52"/>
      <c r="G5" s="52"/>
      <c r="H5" s="52"/>
      <c r="I5" s="53"/>
    </row>
    <row r="6" spans="1:9" ht="26.25" customHeight="1" x14ac:dyDescent="0.25">
      <c r="A6" s="48"/>
      <c r="B6" s="26" t="s">
        <v>26</v>
      </c>
      <c r="C6" s="52" t="s">
        <v>36</v>
      </c>
      <c r="D6" s="52"/>
      <c r="E6" s="52"/>
      <c r="F6" s="52"/>
      <c r="G6" s="52"/>
      <c r="H6" s="52"/>
      <c r="I6" s="53"/>
    </row>
    <row r="7" spans="1:9" ht="26.25" customHeight="1" x14ac:dyDescent="0.25">
      <c r="A7" s="48"/>
      <c r="B7" s="26" t="s">
        <v>27</v>
      </c>
      <c r="C7" s="52" t="s">
        <v>37</v>
      </c>
      <c r="D7" s="52"/>
      <c r="E7" s="52"/>
      <c r="F7" s="52"/>
      <c r="G7" s="52"/>
      <c r="H7" s="52"/>
      <c r="I7" s="53"/>
    </row>
    <row r="8" spans="1:9" ht="26.25" customHeight="1" thickBot="1" x14ac:dyDescent="0.3">
      <c r="A8" s="49"/>
      <c r="B8" s="29" t="s">
        <v>28</v>
      </c>
      <c r="C8" s="54" t="s">
        <v>38</v>
      </c>
      <c r="D8" s="54"/>
      <c r="E8" s="54"/>
      <c r="F8" s="54"/>
      <c r="G8" s="54"/>
      <c r="H8" s="54"/>
      <c r="I8" s="55"/>
    </row>
    <row r="9" spans="1:9" ht="26.25" customHeight="1" thickTop="1" x14ac:dyDescent="0.25">
      <c r="A9" s="47" t="s">
        <v>30</v>
      </c>
      <c r="B9" s="28" t="s">
        <v>24</v>
      </c>
      <c r="C9" s="50" t="s">
        <v>39</v>
      </c>
      <c r="D9" s="50"/>
      <c r="E9" s="50"/>
      <c r="F9" s="50"/>
      <c r="G9" s="50"/>
      <c r="H9" s="50"/>
      <c r="I9" s="51"/>
    </row>
    <row r="10" spans="1:9" ht="26.25" customHeight="1" x14ac:dyDescent="0.25">
      <c r="A10" s="48"/>
      <c r="B10" s="26" t="s">
        <v>25</v>
      </c>
      <c r="C10" s="52" t="s">
        <v>40</v>
      </c>
      <c r="D10" s="52"/>
      <c r="E10" s="52"/>
      <c r="F10" s="52"/>
      <c r="G10" s="52"/>
      <c r="H10" s="52"/>
      <c r="I10" s="53"/>
    </row>
    <row r="11" spans="1:9" ht="26.25" customHeight="1" x14ac:dyDescent="0.25">
      <c r="A11" s="48"/>
      <c r="B11" s="26" t="s">
        <v>26</v>
      </c>
      <c r="C11" s="52" t="s">
        <v>41</v>
      </c>
      <c r="D11" s="52"/>
      <c r="E11" s="52"/>
      <c r="F11" s="52"/>
      <c r="G11" s="52"/>
      <c r="H11" s="52"/>
      <c r="I11" s="53"/>
    </row>
    <row r="12" spans="1:9" ht="26.25" customHeight="1" x14ac:dyDescent="0.25">
      <c r="A12" s="48"/>
      <c r="B12" s="26" t="s">
        <v>27</v>
      </c>
      <c r="C12" s="52" t="s">
        <v>42</v>
      </c>
      <c r="D12" s="52"/>
      <c r="E12" s="52"/>
      <c r="F12" s="52"/>
      <c r="G12" s="52"/>
      <c r="H12" s="52"/>
      <c r="I12" s="53"/>
    </row>
    <row r="13" spans="1:9" ht="26.25" customHeight="1" thickBot="1" x14ac:dyDescent="0.3">
      <c r="A13" s="49"/>
      <c r="B13" s="29" t="s">
        <v>28</v>
      </c>
      <c r="C13" s="54" t="s">
        <v>43</v>
      </c>
      <c r="D13" s="54"/>
      <c r="E13" s="54"/>
      <c r="F13" s="54"/>
      <c r="G13" s="54"/>
      <c r="H13" s="54"/>
      <c r="I13" s="55"/>
    </row>
    <row r="14" spans="1:9" ht="26.25" customHeight="1" thickTop="1" x14ac:dyDescent="0.25">
      <c r="A14" s="47" t="s">
        <v>31</v>
      </c>
      <c r="B14" s="28" t="s">
        <v>24</v>
      </c>
      <c r="C14" s="50" t="s">
        <v>44</v>
      </c>
      <c r="D14" s="50"/>
      <c r="E14" s="50"/>
      <c r="F14" s="50"/>
      <c r="G14" s="50"/>
      <c r="H14" s="50"/>
      <c r="I14" s="51"/>
    </row>
    <row r="15" spans="1:9" ht="26.25" customHeight="1" x14ac:dyDescent="0.25">
      <c r="A15" s="48"/>
      <c r="B15" s="26" t="s">
        <v>25</v>
      </c>
      <c r="C15" s="52" t="s">
        <v>45</v>
      </c>
      <c r="D15" s="52"/>
      <c r="E15" s="52"/>
      <c r="F15" s="52"/>
      <c r="G15" s="52"/>
      <c r="H15" s="52"/>
      <c r="I15" s="53"/>
    </row>
    <row r="16" spans="1:9" ht="26.25" customHeight="1" x14ac:dyDescent="0.25">
      <c r="A16" s="48"/>
      <c r="B16" s="26" t="s">
        <v>26</v>
      </c>
      <c r="C16" s="52" t="s">
        <v>46</v>
      </c>
      <c r="D16" s="52"/>
      <c r="E16" s="52"/>
      <c r="F16" s="52"/>
      <c r="G16" s="52"/>
      <c r="H16" s="52"/>
      <c r="I16" s="53"/>
    </row>
    <row r="17" spans="1:9" ht="26.25" customHeight="1" x14ac:dyDescent="0.25">
      <c r="A17" s="48"/>
      <c r="B17" s="26" t="s">
        <v>27</v>
      </c>
      <c r="C17" s="52" t="s">
        <v>47</v>
      </c>
      <c r="D17" s="52"/>
      <c r="E17" s="52"/>
      <c r="F17" s="52"/>
      <c r="G17" s="52"/>
      <c r="H17" s="52"/>
      <c r="I17" s="53"/>
    </row>
    <row r="18" spans="1:9" ht="26.25" customHeight="1" thickBot="1" x14ac:dyDescent="0.3">
      <c r="A18" s="49"/>
      <c r="B18" s="29" t="s">
        <v>28</v>
      </c>
      <c r="C18" s="54" t="s">
        <v>48</v>
      </c>
      <c r="D18" s="54"/>
      <c r="E18" s="54"/>
      <c r="F18" s="54"/>
      <c r="G18" s="54"/>
      <c r="H18" s="54"/>
      <c r="I18" s="55"/>
    </row>
    <row r="19" spans="1:9" ht="26.25" customHeight="1" thickTop="1" x14ac:dyDescent="0.25">
      <c r="A19" s="47" t="s">
        <v>32</v>
      </c>
      <c r="B19" s="28" t="s">
        <v>24</v>
      </c>
      <c r="C19" s="50" t="s">
        <v>49</v>
      </c>
      <c r="D19" s="50"/>
      <c r="E19" s="50"/>
      <c r="F19" s="50"/>
      <c r="G19" s="50"/>
      <c r="H19" s="50"/>
      <c r="I19" s="51"/>
    </row>
    <row r="20" spans="1:9" ht="26.25" customHeight="1" x14ac:dyDescent="0.25">
      <c r="A20" s="48"/>
      <c r="B20" s="26" t="s">
        <v>25</v>
      </c>
      <c r="C20" s="52" t="s">
        <v>50</v>
      </c>
      <c r="D20" s="52"/>
      <c r="E20" s="52"/>
      <c r="F20" s="52"/>
      <c r="G20" s="52"/>
      <c r="H20" s="52"/>
      <c r="I20" s="53"/>
    </row>
    <row r="21" spans="1:9" ht="26.25" customHeight="1" x14ac:dyDescent="0.25">
      <c r="A21" s="48"/>
      <c r="B21" s="26" t="s">
        <v>26</v>
      </c>
      <c r="C21" s="52" t="s">
        <v>51</v>
      </c>
      <c r="D21" s="52"/>
      <c r="E21" s="52"/>
      <c r="F21" s="52"/>
      <c r="G21" s="52"/>
      <c r="H21" s="52"/>
      <c r="I21" s="53"/>
    </row>
    <row r="22" spans="1:9" ht="26.25" customHeight="1" x14ac:dyDescent="0.25">
      <c r="A22" s="48"/>
      <c r="B22" s="26" t="s">
        <v>27</v>
      </c>
      <c r="C22" s="52" t="s">
        <v>52</v>
      </c>
      <c r="D22" s="52"/>
      <c r="E22" s="52"/>
      <c r="F22" s="52"/>
      <c r="G22" s="52"/>
      <c r="H22" s="52"/>
      <c r="I22" s="53"/>
    </row>
    <row r="23" spans="1:9" ht="26.25" customHeight="1" thickBot="1" x14ac:dyDescent="0.3">
      <c r="A23" s="49"/>
      <c r="B23" s="29" t="s">
        <v>28</v>
      </c>
      <c r="C23" s="54" t="s">
        <v>53</v>
      </c>
      <c r="D23" s="54"/>
      <c r="E23" s="54"/>
      <c r="F23" s="54"/>
      <c r="G23" s="54"/>
      <c r="H23" s="54"/>
      <c r="I23" s="55"/>
    </row>
    <row r="24" spans="1:9" ht="26.25" customHeight="1" thickTop="1" x14ac:dyDescent="0.25">
      <c r="A24" s="47" t="s">
        <v>33</v>
      </c>
      <c r="B24" s="28" t="s">
        <v>24</v>
      </c>
      <c r="C24" s="50" t="s">
        <v>54</v>
      </c>
      <c r="D24" s="50"/>
      <c r="E24" s="50"/>
      <c r="F24" s="50"/>
      <c r="G24" s="50"/>
      <c r="H24" s="50"/>
      <c r="I24" s="51"/>
    </row>
    <row r="25" spans="1:9" ht="26.25" customHeight="1" x14ac:dyDescent="0.25">
      <c r="A25" s="48"/>
      <c r="B25" s="26" t="s">
        <v>25</v>
      </c>
      <c r="C25" s="52" t="s">
        <v>55</v>
      </c>
      <c r="D25" s="52"/>
      <c r="E25" s="52"/>
      <c r="F25" s="52"/>
      <c r="G25" s="52"/>
      <c r="H25" s="52"/>
      <c r="I25" s="53"/>
    </row>
    <row r="26" spans="1:9" ht="26.25" customHeight="1" x14ac:dyDescent="0.25">
      <c r="A26" s="48"/>
      <c r="B26" s="26" t="s">
        <v>26</v>
      </c>
      <c r="C26" s="52" t="s">
        <v>56</v>
      </c>
      <c r="D26" s="52"/>
      <c r="E26" s="52"/>
      <c r="F26" s="52"/>
      <c r="G26" s="52"/>
      <c r="H26" s="52"/>
      <c r="I26" s="53"/>
    </row>
    <row r="27" spans="1:9" ht="26.25" customHeight="1" x14ac:dyDescent="0.25">
      <c r="A27" s="48"/>
      <c r="B27" s="26" t="s">
        <v>27</v>
      </c>
      <c r="C27" s="52" t="s">
        <v>57</v>
      </c>
      <c r="D27" s="52"/>
      <c r="E27" s="52"/>
      <c r="F27" s="52"/>
      <c r="G27" s="52"/>
      <c r="H27" s="52"/>
      <c r="I27" s="53"/>
    </row>
    <row r="28" spans="1:9" ht="26.25" customHeight="1" thickBot="1" x14ac:dyDescent="0.3">
      <c r="A28" s="49"/>
      <c r="B28" s="29" t="s">
        <v>28</v>
      </c>
      <c r="C28" s="54" t="s">
        <v>58</v>
      </c>
      <c r="D28" s="54"/>
      <c r="E28" s="54"/>
      <c r="F28" s="54"/>
      <c r="G28" s="54"/>
      <c r="H28" s="54"/>
      <c r="I28" s="55"/>
    </row>
    <row r="29" spans="1:9" ht="26.25" customHeight="1" thickTop="1" x14ac:dyDescent="0.25">
      <c r="A29" s="41" t="s">
        <v>23</v>
      </c>
      <c r="B29" s="42"/>
      <c r="C29" s="42"/>
      <c r="D29" s="42"/>
      <c r="E29" s="42"/>
      <c r="F29" s="42"/>
      <c r="G29" s="42"/>
      <c r="H29" s="42"/>
      <c r="I29" s="43"/>
    </row>
    <row r="30" spans="1:9" ht="26.25" customHeight="1" thickBot="1" x14ac:dyDescent="0.3">
      <c r="A30" s="27" t="s">
        <v>21</v>
      </c>
      <c r="B30" s="44" t="s">
        <v>0</v>
      </c>
      <c r="C30" s="45"/>
      <c r="D30" s="45"/>
      <c r="E30" s="45"/>
      <c r="F30" s="45"/>
      <c r="G30" s="45"/>
      <c r="H30" s="45"/>
      <c r="I30" s="46"/>
    </row>
    <row r="31" spans="1:9" ht="45" customHeight="1" thickTop="1" thickBot="1" x14ac:dyDescent="0.3">
      <c r="A31" s="30" t="s">
        <v>61</v>
      </c>
      <c r="B31" s="35" t="s">
        <v>66</v>
      </c>
      <c r="C31" s="36"/>
      <c r="D31" s="36"/>
      <c r="E31" s="36"/>
      <c r="F31" s="36"/>
      <c r="G31" s="36"/>
      <c r="H31" s="36"/>
      <c r="I31" s="37"/>
    </row>
    <row r="32" spans="1:9" ht="45" customHeight="1" thickTop="1" thickBot="1" x14ac:dyDescent="0.3">
      <c r="A32" s="30" t="s">
        <v>62</v>
      </c>
      <c r="B32" s="35" t="s">
        <v>67</v>
      </c>
      <c r="C32" s="36"/>
      <c r="D32" s="36"/>
      <c r="E32" s="36"/>
      <c r="F32" s="36"/>
      <c r="G32" s="36"/>
      <c r="H32" s="36"/>
      <c r="I32" s="37"/>
    </row>
    <row r="33" spans="1:9" ht="45" customHeight="1" thickTop="1" thickBot="1" x14ac:dyDescent="0.3">
      <c r="A33" s="30" t="s">
        <v>63</v>
      </c>
      <c r="B33" s="35" t="s">
        <v>68</v>
      </c>
      <c r="C33" s="36"/>
      <c r="D33" s="36"/>
      <c r="E33" s="36"/>
      <c r="F33" s="36"/>
      <c r="G33" s="36"/>
      <c r="H33" s="36"/>
      <c r="I33" s="37"/>
    </row>
    <row r="34" spans="1:9" ht="45" customHeight="1" thickTop="1" thickBot="1" x14ac:dyDescent="0.3">
      <c r="A34" s="30" t="s">
        <v>64</v>
      </c>
      <c r="B34" s="35" t="s">
        <v>69</v>
      </c>
      <c r="C34" s="36"/>
      <c r="D34" s="36"/>
      <c r="E34" s="36"/>
      <c r="F34" s="36"/>
      <c r="G34" s="36"/>
      <c r="H34" s="36"/>
      <c r="I34" s="37"/>
    </row>
    <row r="35" spans="1:9" ht="45" customHeight="1" thickTop="1" thickBot="1" x14ac:dyDescent="0.3">
      <c r="A35" s="30" t="s">
        <v>65</v>
      </c>
      <c r="B35" s="38" t="s">
        <v>70</v>
      </c>
      <c r="C35" s="39"/>
      <c r="D35" s="39"/>
      <c r="E35" s="39"/>
      <c r="F35" s="39"/>
      <c r="G35" s="39"/>
      <c r="H35" s="39"/>
      <c r="I35" s="40"/>
    </row>
    <row r="36" spans="1:9" ht="15.75" thickTop="1" x14ac:dyDescent="0.25"/>
  </sheetData>
  <mergeCells count="40">
    <mergeCell ref="B1:H1"/>
    <mergeCell ref="C20:I20"/>
    <mergeCell ref="C21:I21"/>
    <mergeCell ref="C22:I22"/>
    <mergeCell ref="C23:I23"/>
    <mergeCell ref="A2:I2"/>
    <mergeCell ref="B3:I3"/>
    <mergeCell ref="C11:I11"/>
    <mergeCell ref="C12:I12"/>
    <mergeCell ref="C13:I13"/>
    <mergeCell ref="C19:I19"/>
    <mergeCell ref="C4:I4"/>
    <mergeCell ref="C5:I5"/>
    <mergeCell ref="C6:I6"/>
    <mergeCell ref="C7:I7"/>
    <mergeCell ref="C8:I8"/>
    <mergeCell ref="C17:I17"/>
    <mergeCell ref="C18:I18"/>
    <mergeCell ref="A4:A8"/>
    <mergeCell ref="A9:A13"/>
    <mergeCell ref="A14:A18"/>
    <mergeCell ref="C9:I9"/>
    <mergeCell ref="C10:I10"/>
    <mergeCell ref="C14:I14"/>
    <mergeCell ref="C15:I15"/>
    <mergeCell ref="C16:I16"/>
    <mergeCell ref="A19:A23"/>
    <mergeCell ref="A24:A28"/>
    <mergeCell ref="C24:I24"/>
    <mergeCell ref="C25:I25"/>
    <mergeCell ref="C26:I26"/>
    <mergeCell ref="C27:I27"/>
    <mergeCell ref="C28:I28"/>
    <mergeCell ref="B33:I33"/>
    <mergeCell ref="B34:I34"/>
    <mergeCell ref="B35:I35"/>
    <mergeCell ref="A29:I29"/>
    <mergeCell ref="B30:I30"/>
    <mergeCell ref="B31:I31"/>
    <mergeCell ref="B32:I32"/>
  </mergeCell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abSelected="1" zoomScaleNormal="100" zoomScaleSheetLayoutView="40" zoomScalePageLayoutView="20" workbookViewId="0">
      <selection activeCell="C1" sqref="C1:U1"/>
    </sheetView>
  </sheetViews>
  <sheetFormatPr defaultRowHeight="15" x14ac:dyDescent="0.25"/>
  <cols>
    <col min="1" max="1" width="13.7109375" customWidth="1"/>
    <col min="2" max="2" width="7.7109375" customWidth="1"/>
    <col min="3" max="3" width="72.28515625" customWidth="1"/>
    <col min="4" max="13" width="9.42578125" customWidth="1"/>
    <col min="14" max="14" width="14.5703125" bestFit="1" customWidth="1"/>
    <col min="15" max="15" width="28.5703125" customWidth="1"/>
    <col min="16" max="16" width="18.7109375" customWidth="1"/>
    <col min="17" max="20" width="44.28515625" customWidth="1"/>
    <col min="21" max="21" width="20.5703125" customWidth="1"/>
    <col min="22" max="22" width="20.7109375" customWidth="1"/>
  </cols>
  <sheetData>
    <row r="1" spans="1:39" ht="89.25" customHeight="1" thickTop="1" x14ac:dyDescent="0.25">
      <c r="A1" s="58"/>
      <c r="B1" s="59"/>
      <c r="C1" s="68" t="s">
        <v>72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5"/>
    </row>
    <row r="2" spans="1:39" ht="20.25" customHeight="1" x14ac:dyDescent="0.25">
      <c r="A2" s="60"/>
      <c r="B2" s="61"/>
      <c r="C2" s="80" t="s">
        <v>85</v>
      </c>
      <c r="D2" s="81"/>
      <c r="E2" s="81"/>
      <c r="F2" s="82"/>
      <c r="G2" s="80" t="s">
        <v>82</v>
      </c>
      <c r="H2" s="81"/>
      <c r="I2" s="81"/>
      <c r="J2" s="81"/>
      <c r="K2" s="81"/>
      <c r="L2" s="81"/>
      <c r="M2" s="81"/>
      <c r="N2" s="81"/>
      <c r="O2" s="81"/>
      <c r="P2" s="82"/>
      <c r="Q2" s="80" t="s">
        <v>83</v>
      </c>
      <c r="R2" s="82"/>
      <c r="S2" s="80" t="s">
        <v>84</v>
      </c>
      <c r="T2" s="81"/>
      <c r="U2" s="82"/>
      <c r="V2" s="66"/>
    </row>
    <row r="3" spans="1:39" s="5" customFormat="1" ht="26.25" customHeight="1" thickBot="1" x14ac:dyDescent="0.3">
      <c r="A3" s="62"/>
      <c r="B3" s="63"/>
      <c r="C3" s="64" t="s">
        <v>78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7"/>
      <c r="W3" s="4"/>
    </row>
    <row r="4" spans="1:39" s="5" customFormat="1" ht="26.25" customHeight="1" thickTop="1" x14ac:dyDescent="0.25">
      <c r="A4" s="108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4"/>
    </row>
    <row r="5" spans="1:39" s="5" customFormat="1" ht="99.75" customHeight="1" x14ac:dyDescent="0.25">
      <c r="A5" s="123" t="s">
        <v>80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71" t="s">
        <v>77</v>
      </c>
      <c r="Q5" s="72"/>
      <c r="R5" s="72"/>
      <c r="S5" s="72"/>
      <c r="T5" s="72"/>
      <c r="U5" s="72"/>
      <c r="V5" s="73"/>
      <c r="W5" s="4"/>
    </row>
    <row r="6" spans="1:39" s="5" customFormat="1" ht="22.5" customHeight="1" x14ac:dyDescent="0.25">
      <c r="A6" s="74" t="s">
        <v>79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P6" s="77" t="s">
        <v>81</v>
      </c>
      <c r="Q6" s="78"/>
      <c r="R6" s="78"/>
      <c r="S6" s="78"/>
      <c r="T6" s="78"/>
      <c r="U6" s="78"/>
      <c r="V6" s="79"/>
      <c r="W6" s="4"/>
    </row>
    <row r="7" spans="1:39" s="5" customFormat="1" ht="26.25" customHeight="1" x14ac:dyDescent="0.25">
      <c r="A7" s="115" t="s">
        <v>13</v>
      </c>
      <c r="B7" s="113"/>
      <c r="C7" s="113"/>
      <c r="D7" s="113" t="s">
        <v>15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4"/>
      <c r="W7" s="4"/>
    </row>
    <row r="8" spans="1:39" s="5" customFormat="1" ht="26.25" customHeight="1" thickBot="1" x14ac:dyDescent="0.3">
      <c r="A8" s="111" t="s">
        <v>14</v>
      </c>
      <c r="B8" s="112"/>
      <c r="C8" s="112"/>
      <c r="D8" s="112" t="s">
        <v>16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6"/>
      <c r="W8" s="4"/>
    </row>
    <row r="9" spans="1:39" ht="52.5" customHeight="1" thickTop="1" x14ac:dyDescent="0.25">
      <c r="A9" s="125" t="s">
        <v>71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126"/>
      <c r="O9" s="125" t="s">
        <v>8</v>
      </c>
      <c r="P9" s="126"/>
      <c r="Q9" s="69" t="s">
        <v>20</v>
      </c>
      <c r="R9" s="69"/>
      <c r="S9" s="69"/>
      <c r="T9" s="69"/>
      <c r="U9" s="69"/>
      <c r="V9" s="70"/>
      <c r="W9" s="1"/>
    </row>
    <row r="10" spans="1:39" ht="26.25" customHeight="1" x14ac:dyDescent="0.25">
      <c r="A10" s="117" t="s">
        <v>11</v>
      </c>
      <c r="B10" s="118"/>
      <c r="C10" s="118"/>
      <c r="D10" s="118" t="s">
        <v>12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9"/>
      <c r="W10" s="1"/>
    </row>
    <row r="11" spans="1:39" ht="30.75" customHeight="1" x14ac:dyDescent="0.25">
      <c r="A11" s="92" t="s">
        <v>17</v>
      </c>
      <c r="B11" s="93"/>
      <c r="C11" s="88" t="s">
        <v>18</v>
      </c>
      <c r="D11" s="88" t="s">
        <v>5</v>
      </c>
      <c r="E11" s="88"/>
      <c r="F11" s="88"/>
      <c r="G11" s="88"/>
      <c r="H11" s="88"/>
      <c r="I11" s="88" t="s">
        <v>4</v>
      </c>
      <c r="J11" s="88"/>
      <c r="K11" s="88"/>
      <c r="L11" s="88"/>
      <c r="M11" s="88"/>
      <c r="N11" s="89" t="s">
        <v>19</v>
      </c>
      <c r="O11" s="85" t="s">
        <v>7</v>
      </c>
      <c r="P11" s="120" t="s">
        <v>6</v>
      </c>
      <c r="Q11" s="85" t="s">
        <v>73</v>
      </c>
      <c r="R11" s="93" t="s">
        <v>9</v>
      </c>
      <c r="S11" s="98" t="s">
        <v>10</v>
      </c>
      <c r="T11" s="98" t="s">
        <v>1</v>
      </c>
      <c r="U11" s="98" t="s">
        <v>2</v>
      </c>
      <c r="V11" s="105" t="s">
        <v>3</v>
      </c>
      <c r="W11" s="1"/>
    </row>
    <row r="12" spans="1:39" ht="15" customHeight="1" x14ac:dyDescent="0.25">
      <c r="A12" s="94"/>
      <c r="B12" s="95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90"/>
      <c r="O12" s="86"/>
      <c r="P12" s="121"/>
      <c r="Q12" s="86"/>
      <c r="R12" s="95"/>
      <c r="S12" s="99"/>
      <c r="T12" s="101"/>
      <c r="U12" s="103"/>
      <c r="V12" s="106"/>
      <c r="W12" s="1"/>
    </row>
    <row r="13" spans="1:39" ht="30.75" customHeight="1" x14ac:dyDescent="0.25">
      <c r="A13" s="96"/>
      <c r="B13" s="97"/>
      <c r="C13" s="88"/>
      <c r="D13" s="10">
        <v>1</v>
      </c>
      <c r="E13" s="10">
        <v>2</v>
      </c>
      <c r="F13" s="10">
        <v>3</v>
      </c>
      <c r="G13" s="10">
        <v>4</v>
      </c>
      <c r="H13" s="10">
        <v>5</v>
      </c>
      <c r="I13" s="10">
        <v>1</v>
      </c>
      <c r="J13" s="10">
        <v>2</v>
      </c>
      <c r="K13" s="10">
        <v>3</v>
      </c>
      <c r="L13" s="10">
        <v>4</v>
      </c>
      <c r="M13" s="10">
        <v>5</v>
      </c>
      <c r="N13" s="91"/>
      <c r="O13" s="87"/>
      <c r="P13" s="122"/>
      <c r="Q13" s="87"/>
      <c r="R13" s="97"/>
      <c r="S13" s="100"/>
      <c r="T13" s="102"/>
      <c r="U13" s="104"/>
      <c r="V13" s="107"/>
      <c r="W13" s="1"/>
      <c r="AM13" s="33" t="s">
        <v>76</v>
      </c>
    </row>
    <row r="14" spans="1:39" s="3" customFormat="1" ht="30.75" customHeight="1" x14ac:dyDescent="0.25">
      <c r="A14" s="83"/>
      <c r="B14" s="84"/>
      <c r="C14" s="18"/>
      <c r="D14" s="20"/>
      <c r="E14" s="6"/>
      <c r="F14" s="6"/>
      <c r="G14" s="6"/>
      <c r="H14" s="9"/>
      <c r="I14" s="6"/>
      <c r="J14" s="6"/>
      <c r="K14" s="6"/>
      <c r="L14" s="20"/>
      <c r="M14" s="9"/>
      <c r="N14" s="11"/>
      <c r="O14" s="22"/>
      <c r="P14" s="32"/>
      <c r="Q14" s="22"/>
      <c r="R14" s="12"/>
      <c r="S14" s="6"/>
      <c r="T14" s="6"/>
      <c r="U14" s="7"/>
      <c r="V14" s="8"/>
      <c r="W14" s="2"/>
      <c r="AM14" s="31" t="s">
        <v>74</v>
      </c>
    </row>
    <row r="15" spans="1:39" s="3" customFormat="1" ht="30.75" customHeight="1" x14ac:dyDescent="0.25">
      <c r="A15" s="83"/>
      <c r="B15" s="84"/>
      <c r="C15" s="18"/>
      <c r="D15" s="6"/>
      <c r="E15" s="6"/>
      <c r="F15" s="6"/>
      <c r="G15" s="6"/>
      <c r="H15" s="9"/>
      <c r="I15" s="6"/>
      <c r="J15" s="6"/>
      <c r="K15" s="6"/>
      <c r="L15" s="20"/>
      <c r="M15" s="9"/>
      <c r="N15" s="11"/>
      <c r="O15" s="22"/>
      <c r="P15" s="32"/>
      <c r="Q15" s="22"/>
      <c r="R15" s="12"/>
      <c r="S15" s="6"/>
      <c r="T15" s="6"/>
      <c r="U15" s="7"/>
      <c r="V15" s="8"/>
      <c r="W15" s="2"/>
      <c r="AM15" s="31" t="s">
        <v>75</v>
      </c>
    </row>
    <row r="16" spans="1:39" s="3" customFormat="1" ht="30.75" customHeight="1" x14ac:dyDescent="0.25">
      <c r="A16" s="83"/>
      <c r="B16" s="84"/>
      <c r="C16" s="18"/>
      <c r="D16" s="6"/>
      <c r="E16" s="6"/>
      <c r="F16" s="6"/>
      <c r="G16" s="6"/>
      <c r="H16" s="9"/>
      <c r="I16" s="6"/>
      <c r="J16" s="6"/>
      <c r="K16" s="6"/>
      <c r="L16" s="20"/>
      <c r="M16" s="9"/>
      <c r="N16" s="11"/>
      <c r="O16" s="22"/>
      <c r="P16" s="32"/>
      <c r="Q16" s="22"/>
      <c r="R16" s="12"/>
      <c r="S16" s="6"/>
      <c r="T16" s="6"/>
      <c r="U16" s="7"/>
      <c r="V16" s="8"/>
      <c r="W16" s="2"/>
    </row>
    <row r="17" spans="1:23" s="3" customFormat="1" ht="30.75" customHeight="1" x14ac:dyDescent="0.25">
      <c r="A17" s="83"/>
      <c r="B17" s="84"/>
      <c r="C17" s="18"/>
      <c r="D17" s="6"/>
      <c r="E17" s="6"/>
      <c r="F17" s="9"/>
      <c r="G17" s="6"/>
      <c r="H17" s="6"/>
      <c r="I17" s="6"/>
      <c r="J17" s="6"/>
      <c r="K17" s="6"/>
      <c r="L17" s="9"/>
      <c r="M17" s="6"/>
      <c r="N17" s="11"/>
      <c r="O17" s="22"/>
      <c r="P17" s="32"/>
      <c r="Q17" s="22"/>
      <c r="R17" s="12"/>
      <c r="S17" s="6"/>
      <c r="T17" s="6"/>
      <c r="U17" s="7"/>
      <c r="V17" s="8"/>
      <c r="W17" s="2"/>
    </row>
    <row r="18" spans="1:23" ht="26.25" customHeight="1" x14ac:dyDescent="0.25">
      <c r="A18" s="117" t="s">
        <v>11</v>
      </c>
      <c r="B18" s="118"/>
      <c r="C18" s="118"/>
      <c r="D18" s="118" t="s">
        <v>12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  <c r="W18" s="1"/>
    </row>
    <row r="19" spans="1:23" ht="30.75" customHeight="1" x14ac:dyDescent="0.25">
      <c r="A19" s="92" t="s">
        <v>17</v>
      </c>
      <c r="B19" s="93"/>
      <c r="C19" s="88" t="s">
        <v>18</v>
      </c>
      <c r="D19" s="88" t="s">
        <v>5</v>
      </c>
      <c r="E19" s="88"/>
      <c r="F19" s="88"/>
      <c r="G19" s="88"/>
      <c r="H19" s="88"/>
      <c r="I19" s="88" t="s">
        <v>4</v>
      </c>
      <c r="J19" s="88"/>
      <c r="K19" s="88"/>
      <c r="L19" s="88"/>
      <c r="M19" s="88"/>
      <c r="N19" s="89" t="s">
        <v>19</v>
      </c>
      <c r="O19" s="85" t="s">
        <v>7</v>
      </c>
      <c r="P19" s="120" t="s">
        <v>6</v>
      </c>
      <c r="Q19" s="85" t="s">
        <v>73</v>
      </c>
      <c r="R19" s="93" t="s">
        <v>9</v>
      </c>
      <c r="S19" s="98" t="s">
        <v>10</v>
      </c>
      <c r="T19" s="98" t="s">
        <v>1</v>
      </c>
      <c r="U19" s="98" t="s">
        <v>2</v>
      </c>
      <c r="V19" s="105" t="s">
        <v>3</v>
      </c>
      <c r="W19" s="1"/>
    </row>
    <row r="20" spans="1:23" ht="15" customHeight="1" x14ac:dyDescent="0.25">
      <c r="A20" s="94"/>
      <c r="B20" s="95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90"/>
      <c r="O20" s="86"/>
      <c r="P20" s="121"/>
      <c r="Q20" s="86"/>
      <c r="R20" s="95"/>
      <c r="S20" s="99"/>
      <c r="T20" s="101"/>
      <c r="U20" s="103"/>
      <c r="V20" s="106"/>
      <c r="W20" s="1"/>
    </row>
    <row r="21" spans="1:23" ht="30.75" customHeight="1" x14ac:dyDescent="0.25">
      <c r="A21" s="96"/>
      <c r="B21" s="97"/>
      <c r="C21" s="88"/>
      <c r="D21" s="10">
        <v>1</v>
      </c>
      <c r="E21" s="10">
        <v>2</v>
      </c>
      <c r="F21" s="10">
        <v>3</v>
      </c>
      <c r="G21" s="10">
        <v>4</v>
      </c>
      <c r="H21" s="10">
        <v>5</v>
      </c>
      <c r="I21" s="10">
        <v>1</v>
      </c>
      <c r="J21" s="10">
        <v>2</v>
      </c>
      <c r="K21" s="10">
        <v>3</v>
      </c>
      <c r="L21" s="10">
        <v>4</v>
      </c>
      <c r="M21" s="10">
        <v>5</v>
      </c>
      <c r="N21" s="91"/>
      <c r="O21" s="87"/>
      <c r="P21" s="122"/>
      <c r="Q21" s="87"/>
      <c r="R21" s="97"/>
      <c r="S21" s="100"/>
      <c r="T21" s="102"/>
      <c r="U21" s="104"/>
      <c r="V21" s="107"/>
      <c r="W21" s="1"/>
    </row>
    <row r="22" spans="1:23" s="3" customFormat="1" ht="30.75" customHeight="1" x14ac:dyDescent="0.25">
      <c r="A22" s="83"/>
      <c r="B22" s="84"/>
      <c r="C22" s="18"/>
      <c r="D22" s="20"/>
      <c r="E22" s="6"/>
      <c r="F22" s="6"/>
      <c r="G22" s="6"/>
      <c r="H22" s="9"/>
      <c r="I22" s="6"/>
      <c r="J22" s="6"/>
      <c r="K22" s="6"/>
      <c r="L22" s="20"/>
      <c r="M22" s="9"/>
      <c r="N22" s="11"/>
      <c r="O22" s="22"/>
      <c r="P22" s="32"/>
      <c r="Q22" s="22"/>
      <c r="R22" s="12"/>
      <c r="S22" s="6"/>
      <c r="T22" s="6"/>
      <c r="U22" s="7"/>
      <c r="V22" s="8"/>
      <c r="W22" s="2"/>
    </row>
    <row r="23" spans="1:23" s="3" customFormat="1" ht="30.75" customHeight="1" x14ac:dyDescent="0.25">
      <c r="A23" s="83"/>
      <c r="B23" s="84"/>
      <c r="C23" s="18"/>
      <c r="D23" s="6"/>
      <c r="E23" s="6"/>
      <c r="F23" s="6"/>
      <c r="G23" s="6"/>
      <c r="H23" s="9"/>
      <c r="I23" s="6"/>
      <c r="J23" s="6"/>
      <c r="K23" s="6"/>
      <c r="L23" s="20"/>
      <c r="M23" s="9"/>
      <c r="N23" s="11"/>
      <c r="O23" s="22"/>
      <c r="P23" s="32"/>
      <c r="Q23" s="22"/>
      <c r="R23" s="12"/>
      <c r="S23" s="6"/>
      <c r="T23" s="6"/>
      <c r="U23" s="7"/>
      <c r="V23" s="8"/>
      <c r="W23" s="2"/>
    </row>
    <row r="24" spans="1:23" s="3" customFormat="1" ht="30.75" customHeight="1" x14ac:dyDescent="0.25">
      <c r="A24" s="83"/>
      <c r="B24" s="84"/>
      <c r="C24" s="18"/>
      <c r="D24" s="6"/>
      <c r="E24" s="6"/>
      <c r="F24" s="6"/>
      <c r="G24" s="6"/>
      <c r="H24" s="9"/>
      <c r="I24" s="6"/>
      <c r="J24" s="6"/>
      <c r="K24" s="6"/>
      <c r="L24" s="20"/>
      <c r="M24" s="9"/>
      <c r="N24" s="11"/>
      <c r="O24" s="22"/>
      <c r="P24" s="32"/>
      <c r="Q24" s="22"/>
      <c r="R24" s="12"/>
      <c r="S24" s="6"/>
      <c r="T24" s="6"/>
      <c r="U24" s="7"/>
      <c r="V24" s="8"/>
      <c r="W24" s="2"/>
    </row>
    <row r="25" spans="1:23" s="3" customFormat="1" ht="30.75" customHeight="1" x14ac:dyDescent="0.25">
      <c r="A25" s="83"/>
      <c r="B25" s="84"/>
      <c r="C25" s="18"/>
      <c r="D25" s="6"/>
      <c r="E25" s="6"/>
      <c r="F25" s="9"/>
      <c r="G25" s="6"/>
      <c r="H25" s="6"/>
      <c r="I25" s="6"/>
      <c r="J25" s="6"/>
      <c r="K25" s="6"/>
      <c r="L25" s="9"/>
      <c r="M25" s="6"/>
      <c r="N25" s="11"/>
      <c r="O25" s="22"/>
      <c r="P25" s="32"/>
      <c r="Q25" s="22"/>
      <c r="R25" s="12"/>
      <c r="S25" s="6"/>
      <c r="T25" s="6"/>
      <c r="U25" s="7"/>
      <c r="V25" s="8"/>
      <c r="W25" s="2"/>
    </row>
    <row r="26" spans="1:23" ht="26.25" customHeight="1" x14ac:dyDescent="0.25">
      <c r="A26" s="117" t="s">
        <v>11</v>
      </c>
      <c r="B26" s="118"/>
      <c r="C26" s="118"/>
      <c r="D26" s="118" t="s">
        <v>12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  <c r="W26" s="1"/>
    </row>
    <row r="27" spans="1:23" ht="30.75" customHeight="1" x14ac:dyDescent="0.25">
      <c r="A27" s="92" t="s">
        <v>17</v>
      </c>
      <c r="B27" s="93"/>
      <c r="C27" s="88" t="s">
        <v>18</v>
      </c>
      <c r="D27" s="88" t="s">
        <v>5</v>
      </c>
      <c r="E27" s="88"/>
      <c r="F27" s="88"/>
      <c r="G27" s="88"/>
      <c r="H27" s="88"/>
      <c r="I27" s="88" t="s">
        <v>4</v>
      </c>
      <c r="J27" s="88"/>
      <c r="K27" s="88"/>
      <c r="L27" s="88"/>
      <c r="M27" s="88"/>
      <c r="N27" s="89" t="s">
        <v>19</v>
      </c>
      <c r="O27" s="85" t="s">
        <v>7</v>
      </c>
      <c r="P27" s="120" t="s">
        <v>6</v>
      </c>
      <c r="Q27" s="85" t="s">
        <v>73</v>
      </c>
      <c r="R27" s="93" t="s">
        <v>9</v>
      </c>
      <c r="S27" s="98" t="s">
        <v>10</v>
      </c>
      <c r="T27" s="98" t="s">
        <v>1</v>
      </c>
      <c r="U27" s="98" t="s">
        <v>2</v>
      </c>
      <c r="V27" s="105" t="s">
        <v>3</v>
      </c>
      <c r="W27" s="1"/>
    </row>
    <row r="28" spans="1:23" ht="15" customHeight="1" x14ac:dyDescent="0.25">
      <c r="A28" s="94"/>
      <c r="B28" s="95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90"/>
      <c r="O28" s="86"/>
      <c r="P28" s="121"/>
      <c r="Q28" s="86"/>
      <c r="R28" s="95"/>
      <c r="S28" s="99"/>
      <c r="T28" s="101"/>
      <c r="U28" s="103"/>
      <c r="V28" s="106"/>
      <c r="W28" s="1"/>
    </row>
    <row r="29" spans="1:23" ht="30.75" customHeight="1" x14ac:dyDescent="0.25">
      <c r="A29" s="96"/>
      <c r="B29" s="97"/>
      <c r="C29" s="88"/>
      <c r="D29" s="10">
        <v>1</v>
      </c>
      <c r="E29" s="10">
        <v>2</v>
      </c>
      <c r="F29" s="10">
        <v>3</v>
      </c>
      <c r="G29" s="10">
        <v>4</v>
      </c>
      <c r="H29" s="10">
        <v>5</v>
      </c>
      <c r="I29" s="10">
        <v>1</v>
      </c>
      <c r="J29" s="10">
        <v>2</v>
      </c>
      <c r="K29" s="10">
        <v>3</v>
      </c>
      <c r="L29" s="10">
        <v>4</v>
      </c>
      <c r="M29" s="10">
        <v>5</v>
      </c>
      <c r="N29" s="91"/>
      <c r="O29" s="87"/>
      <c r="P29" s="122"/>
      <c r="Q29" s="87"/>
      <c r="R29" s="97"/>
      <c r="S29" s="100"/>
      <c r="T29" s="102"/>
      <c r="U29" s="104"/>
      <c r="V29" s="107"/>
      <c r="W29" s="1"/>
    </row>
    <row r="30" spans="1:23" s="3" customFormat="1" ht="30.75" customHeight="1" x14ac:dyDescent="0.25">
      <c r="A30" s="83"/>
      <c r="B30" s="84"/>
      <c r="C30" s="18"/>
      <c r="D30" s="20"/>
      <c r="E30" s="6"/>
      <c r="F30" s="6"/>
      <c r="G30" s="6"/>
      <c r="H30" s="9"/>
      <c r="I30" s="6"/>
      <c r="J30" s="6"/>
      <c r="K30" s="6"/>
      <c r="L30" s="20"/>
      <c r="M30" s="9"/>
      <c r="N30" s="11"/>
      <c r="O30" s="22"/>
      <c r="P30" s="32"/>
      <c r="Q30" s="22"/>
      <c r="R30" s="12"/>
      <c r="S30" s="6"/>
      <c r="T30" s="6"/>
      <c r="U30" s="7"/>
      <c r="V30" s="8"/>
      <c r="W30" s="2"/>
    </row>
    <row r="31" spans="1:23" s="3" customFormat="1" ht="30.75" customHeight="1" x14ac:dyDescent="0.25">
      <c r="A31" s="83"/>
      <c r="B31" s="84"/>
      <c r="C31" s="18"/>
      <c r="D31" s="6"/>
      <c r="E31" s="6"/>
      <c r="F31" s="6"/>
      <c r="G31" s="6"/>
      <c r="H31" s="9"/>
      <c r="I31" s="6"/>
      <c r="J31" s="6"/>
      <c r="K31" s="6"/>
      <c r="L31" s="20"/>
      <c r="M31" s="9"/>
      <c r="N31" s="11"/>
      <c r="O31" s="22"/>
      <c r="P31" s="32"/>
      <c r="Q31" s="22"/>
      <c r="R31" s="12"/>
      <c r="S31" s="6"/>
      <c r="T31" s="6"/>
      <c r="U31" s="7"/>
      <c r="V31" s="8"/>
      <c r="W31" s="2"/>
    </row>
    <row r="32" spans="1:23" s="3" customFormat="1" ht="30.75" customHeight="1" x14ac:dyDescent="0.25">
      <c r="A32" s="83"/>
      <c r="B32" s="84"/>
      <c r="C32" s="18"/>
      <c r="D32" s="6"/>
      <c r="E32" s="6"/>
      <c r="F32" s="6"/>
      <c r="G32" s="6"/>
      <c r="H32" s="9"/>
      <c r="I32" s="6"/>
      <c r="J32" s="6"/>
      <c r="K32" s="6"/>
      <c r="L32" s="20"/>
      <c r="M32" s="9"/>
      <c r="N32" s="11"/>
      <c r="O32" s="22"/>
      <c r="P32" s="32"/>
      <c r="Q32" s="22"/>
      <c r="R32" s="12"/>
      <c r="S32" s="6"/>
      <c r="T32" s="6"/>
      <c r="U32" s="7"/>
      <c r="V32" s="8"/>
      <c r="W32" s="2"/>
    </row>
    <row r="33" spans="1:23" s="3" customFormat="1" ht="30.75" customHeight="1" x14ac:dyDescent="0.25">
      <c r="A33" s="83"/>
      <c r="B33" s="84"/>
      <c r="C33" s="18"/>
      <c r="D33" s="6"/>
      <c r="E33" s="6"/>
      <c r="F33" s="9"/>
      <c r="G33" s="6"/>
      <c r="H33" s="6"/>
      <c r="I33" s="6"/>
      <c r="J33" s="6"/>
      <c r="K33" s="6"/>
      <c r="L33" s="9"/>
      <c r="M33" s="6"/>
      <c r="N33" s="11"/>
      <c r="O33" s="22"/>
      <c r="P33" s="32"/>
      <c r="Q33" s="22"/>
      <c r="R33" s="12"/>
      <c r="S33" s="6"/>
      <c r="T33" s="6"/>
      <c r="U33" s="7"/>
      <c r="V33" s="8"/>
      <c r="W33" s="2"/>
    </row>
    <row r="34" spans="1:23" ht="26.25" customHeight="1" x14ac:dyDescent="0.25">
      <c r="A34" s="117" t="s">
        <v>11</v>
      </c>
      <c r="B34" s="118"/>
      <c r="C34" s="118"/>
      <c r="D34" s="118" t="s">
        <v>12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  <c r="W34" s="1"/>
    </row>
    <row r="35" spans="1:23" ht="30.75" customHeight="1" x14ac:dyDescent="0.25">
      <c r="A35" s="92" t="s">
        <v>17</v>
      </c>
      <c r="B35" s="93"/>
      <c r="C35" s="88" t="s">
        <v>18</v>
      </c>
      <c r="D35" s="88" t="s">
        <v>5</v>
      </c>
      <c r="E35" s="88"/>
      <c r="F35" s="88"/>
      <c r="G35" s="88"/>
      <c r="H35" s="88"/>
      <c r="I35" s="88" t="s">
        <v>4</v>
      </c>
      <c r="J35" s="88"/>
      <c r="K35" s="88"/>
      <c r="L35" s="88"/>
      <c r="M35" s="88"/>
      <c r="N35" s="89" t="s">
        <v>19</v>
      </c>
      <c r="O35" s="85" t="s">
        <v>7</v>
      </c>
      <c r="P35" s="120" t="s">
        <v>6</v>
      </c>
      <c r="Q35" s="85" t="s">
        <v>73</v>
      </c>
      <c r="R35" s="93" t="s">
        <v>9</v>
      </c>
      <c r="S35" s="98" t="s">
        <v>10</v>
      </c>
      <c r="T35" s="98" t="s">
        <v>1</v>
      </c>
      <c r="U35" s="98" t="s">
        <v>2</v>
      </c>
      <c r="V35" s="105" t="s">
        <v>3</v>
      </c>
      <c r="W35" s="1"/>
    </row>
    <row r="36" spans="1:23" ht="15" customHeight="1" x14ac:dyDescent="0.25">
      <c r="A36" s="94"/>
      <c r="B36" s="95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90"/>
      <c r="O36" s="86"/>
      <c r="P36" s="121"/>
      <c r="Q36" s="86"/>
      <c r="R36" s="95"/>
      <c r="S36" s="99"/>
      <c r="T36" s="101"/>
      <c r="U36" s="103"/>
      <c r="V36" s="106"/>
      <c r="W36" s="1"/>
    </row>
    <row r="37" spans="1:23" ht="30.75" customHeight="1" x14ac:dyDescent="0.25">
      <c r="A37" s="96"/>
      <c r="B37" s="97"/>
      <c r="C37" s="88"/>
      <c r="D37" s="10">
        <v>1</v>
      </c>
      <c r="E37" s="10">
        <v>2</v>
      </c>
      <c r="F37" s="10">
        <v>3</v>
      </c>
      <c r="G37" s="10">
        <v>4</v>
      </c>
      <c r="H37" s="10">
        <v>5</v>
      </c>
      <c r="I37" s="10">
        <v>1</v>
      </c>
      <c r="J37" s="10">
        <v>2</v>
      </c>
      <c r="K37" s="10">
        <v>3</v>
      </c>
      <c r="L37" s="10">
        <v>4</v>
      </c>
      <c r="M37" s="10">
        <v>5</v>
      </c>
      <c r="N37" s="91"/>
      <c r="O37" s="87"/>
      <c r="P37" s="122"/>
      <c r="Q37" s="87"/>
      <c r="R37" s="97"/>
      <c r="S37" s="100"/>
      <c r="T37" s="102"/>
      <c r="U37" s="104"/>
      <c r="V37" s="107"/>
      <c r="W37" s="1"/>
    </row>
    <row r="38" spans="1:23" s="3" customFormat="1" ht="30.75" customHeight="1" x14ac:dyDescent="0.25">
      <c r="A38" s="83"/>
      <c r="B38" s="84"/>
      <c r="C38" s="18"/>
      <c r="D38" s="20"/>
      <c r="E38" s="6"/>
      <c r="F38" s="6"/>
      <c r="G38" s="6"/>
      <c r="H38" s="9"/>
      <c r="I38" s="6"/>
      <c r="J38" s="6"/>
      <c r="K38" s="6"/>
      <c r="L38" s="20"/>
      <c r="M38" s="9"/>
      <c r="N38" s="11"/>
      <c r="O38" s="22"/>
      <c r="P38" s="32"/>
      <c r="Q38" s="22"/>
      <c r="R38" s="12"/>
      <c r="S38" s="6"/>
      <c r="T38" s="6"/>
      <c r="U38" s="7"/>
      <c r="V38" s="8"/>
      <c r="W38" s="2"/>
    </row>
    <row r="39" spans="1:23" s="3" customFormat="1" ht="30.75" customHeight="1" x14ac:dyDescent="0.25">
      <c r="A39" s="83"/>
      <c r="B39" s="84"/>
      <c r="C39" s="18"/>
      <c r="D39" s="6"/>
      <c r="E39" s="6"/>
      <c r="F39" s="6"/>
      <c r="G39" s="6"/>
      <c r="H39" s="9"/>
      <c r="I39" s="6"/>
      <c r="J39" s="6"/>
      <c r="K39" s="6"/>
      <c r="L39" s="20"/>
      <c r="M39" s="9"/>
      <c r="N39" s="11"/>
      <c r="O39" s="22"/>
      <c r="P39" s="32"/>
      <c r="Q39" s="22"/>
      <c r="R39" s="12"/>
      <c r="S39" s="6"/>
      <c r="T39" s="6"/>
      <c r="U39" s="7"/>
      <c r="V39" s="8"/>
      <c r="W39" s="2"/>
    </row>
    <row r="40" spans="1:23" s="3" customFormat="1" ht="30.75" customHeight="1" x14ac:dyDescent="0.25">
      <c r="A40" s="83"/>
      <c r="B40" s="84"/>
      <c r="C40" s="18"/>
      <c r="D40" s="6"/>
      <c r="E40" s="6"/>
      <c r="F40" s="6"/>
      <c r="G40" s="6"/>
      <c r="H40" s="9"/>
      <c r="I40" s="6"/>
      <c r="J40" s="6"/>
      <c r="K40" s="6"/>
      <c r="L40" s="20"/>
      <c r="M40" s="9"/>
      <c r="N40" s="11"/>
      <c r="O40" s="22"/>
      <c r="P40" s="32"/>
      <c r="Q40" s="22"/>
      <c r="R40" s="12"/>
      <c r="S40" s="6"/>
      <c r="T40" s="6"/>
      <c r="U40" s="7"/>
      <c r="V40" s="8"/>
      <c r="W40" s="2"/>
    </row>
    <row r="41" spans="1:23" s="3" customFormat="1" ht="30.75" customHeight="1" thickBot="1" x14ac:dyDescent="0.3">
      <c r="A41" s="127"/>
      <c r="B41" s="128"/>
      <c r="C41" s="19"/>
      <c r="D41" s="13"/>
      <c r="E41" s="13"/>
      <c r="F41" s="14"/>
      <c r="G41" s="13"/>
      <c r="H41" s="13"/>
      <c r="I41" s="13"/>
      <c r="J41" s="13"/>
      <c r="K41" s="13"/>
      <c r="L41" s="14"/>
      <c r="M41" s="13"/>
      <c r="N41" s="15"/>
      <c r="O41" s="23"/>
      <c r="P41" s="34"/>
      <c r="Q41" s="23"/>
      <c r="R41" s="21"/>
      <c r="S41" s="13"/>
      <c r="T41" s="13"/>
      <c r="U41" s="16"/>
      <c r="V41" s="17"/>
      <c r="W41" s="2"/>
    </row>
    <row r="42" spans="1:23" ht="15.75" customHeight="1" thickTop="1" x14ac:dyDescent="0.25"/>
  </sheetData>
  <mergeCells count="96">
    <mergeCell ref="A39:B39"/>
    <mergeCell ref="O9:P9"/>
    <mergeCell ref="A40:B40"/>
    <mergeCell ref="A41:B41"/>
    <mergeCell ref="A9:N9"/>
    <mergeCell ref="A34:C34"/>
    <mergeCell ref="D34:V34"/>
    <mergeCell ref="A35:B37"/>
    <mergeCell ref="C35:C37"/>
    <mergeCell ref="D35:H36"/>
    <mergeCell ref="I35:M36"/>
    <mergeCell ref="N35:N37"/>
    <mergeCell ref="O35:O37"/>
    <mergeCell ref="P35:P37"/>
    <mergeCell ref="Q35:Q37"/>
    <mergeCell ref="R35:R37"/>
    <mergeCell ref="D27:H28"/>
    <mergeCell ref="T35:T37"/>
    <mergeCell ref="U35:U37"/>
    <mergeCell ref="V35:V37"/>
    <mergeCell ref="A38:B38"/>
    <mergeCell ref="S35:S37"/>
    <mergeCell ref="I27:M28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D26:V26"/>
    <mergeCell ref="U19:U21"/>
    <mergeCell ref="A22:B22"/>
    <mergeCell ref="P19:P21"/>
    <mergeCell ref="Q19:Q21"/>
    <mergeCell ref="R19:R21"/>
    <mergeCell ref="S19:S21"/>
    <mergeCell ref="T19:T21"/>
    <mergeCell ref="C19:C21"/>
    <mergeCell ref="D18:V18"/>
    <mergeCell ref="D19:H20"/>
    <mergeCell ref="I19:M20"/>
    <mergeCell ref="N19:N21"/>
    <mergeCell ref="O19:O21"/>
    <mergeCell ref="V19:V21"/>
    <mergeCell ref="A18:C18"/>
    <mergeCell ref="A19:B21"/>
    <mergeCell ref="A33:B33"/>
    <mergeCell ref="A30:B30"/>
    <mergeCell ref="A23:B23"/>
    <mergeCell ref="A24:B24"/>
    <mergeCell ref="A25:B25"/>
    <mergeCell ref="A26:C26"/>
    <mergeCell ref="A31:B31"/>
    <mergeCell ref="A32:B32"/>
    <mergeCell ref="A27:B29"/>
    <mergeCell ref="C27:C29"/>
    <mergeCell ref="S11:S13"/>
    <mergeCell ref="T11:T13"/>
    <mergeCell ref="U11:U13"/>
    <mergeCell ref="V11:V13"/>
    <mergeCell ref="A4:V4"/>
    <mergeCell ref="A8:C8"/>
    <mergeCell ref="D7:V7"/>
    <mergeCell ref="A7:C7"/>
    <mergeCell ref="D8:V8"/>
    <mergeCell ref="A10:C10"/>
    <mergeCell ref="D10:V10"/>
    <mergeCell ref="P11:P13"/>
    <mergeCell ref="Q11:Q13"/>
    <mergeCell ref="R11:R13"/>
    <mergeCell ref="A5:O5"/>
    <mergeCell ref="A14:B14"/>
    <mergeCell ref="A15:B15"/>
    <mergeCell ref="A16:B16"/>
    <mergeCell ref="A17:B17"/>
    <mergeCell ref="O11:O13"/>
    <mergeCell ref="C11:C13"/>
    <mergeCell ref="D11:H12"/>
    <mergeCell ref="I11:M12"/>
    <mergeCell ref="N11:N13"/>
    <mergeCell ref="A11:B13"/>
    <mergeCell ref="A1:B3"/>
    <mergeCell ref="C3:U3"/>
    <mergeCell ref="V1:V3"/>
    <mergeCell ref="C1:U1"/>
    <mergeCell ref="Q9:V9"/>
    <mergeCell ref="P5:V5"/>
    <mergeCell ref="A6:O6"/>
    <mergeCell ref="P6:V6"/>
    <mergeCell ref="S2:U2"/>
    <mergeCell ref="Q2:R2"/>
    <mergeCell ref="C2:F2"/>
    <mergeCell ref="G2:P2"/>
  </mergeCells>
  <dataValidations count="1">
    <dataValidation type="list" showInputMessage="1" showErrorMessage="1" sqref="P38:P41 P22:P25 P30:P33 P14:P17">
      <formula1>$AM$14:$AM$15</formula1>
    </dataValidation>
  </dataValidations>
  <hyperlinks>
    <hyperlink ref="P6:V6" r:id="rId1" display="(bknz: Süreç ve Risk Metodolojisi Rehberi)"/>
  </hyperlinks>
  <pageMargins left="0.7" right="0.7" top="0.75" bottom="0.75" header="0.3" footer="0.3"/>
  <pageSetup paperSize="9" scale="18" orientation="portrait" r:id="rId2"/>
  <colBreaks count="1" manualBreakCount="1">
    <brk id="22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 xmlns="4fd07876-85ea-4438-8dcc-d8f63c754ea7">
      <Value>Merkez</Value>
      <Value>Taşra</Value>
    </Kategori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9A870B03B15E4448698F341BB4F8A1F" ma:contentTypeVersion="5" ma:contentTypeDescription="Yeni belge oluşturun." ma:contentTypeScope="" ma:versionID="3494c8215d25aab032c7ef857a780189">
  <xsd:schema xmlns:xsd="http://www.w3.org/2001/XMLSchema" xmlns:xs="http://www.w3.org/2001/XMLSchema" xmlns:p="http://schemas.microsoft.com/office/2006/metadata/properties" xmlns:ns1="http://schemas.microsoft.com/sharepoint/v3" xmlns:ns2="6f63569a-9c6c-4134-b04f-91a64dac6054" xmlns:ns3="4fd07876-85ea-4438-8dcc-d8f63c754ea7" targetNamespace="http://schemas.microsoft.com/office/2006/metadata/properties" ma:root="true" ma:fieldsID="31b1a7d425ae92798f8b69e7a4bc8aeb" ns1:_="" ns2:_="" ns3:_="">
    <xsd:import namespace="http://schemas.microsoft.com/sharepoint/v3"/>
    <xsd:import namespace="6f63569a-9c6c-4134-b04f-91a64dac6054"/>
    <xsd:import namespace="4fd07876-85ea-4438-8dcc-d8f63c754e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Kategor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3569a-9c6c-4134-b04f-91a64dac6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07876-85ea-4438-8dcc-d8f63c754ea7" elementFormDefault="qualified">
    <xsd:import namespace="http://schemas.microsoft.com/office/2006/documentManagement/types"/>
    <xsd:import namespace="http://schemas.microsoft.com/office/infopath/2007/PartnerControls"/>
    <xsd:element name="Kategori" ma:index="11" nillable="true" ma:displayName="Kategori" ma:internalName="Kategori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erkez"/>
                    <xsd:enumeration value="Taşr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40534E-EB9B-4B5A-8E15-C7586A67869D}">
  <ds:schemaRefs>
    <ds:schemaRef ds:uri="http://schemas.microsoft.com/office/2006/metadata/properties"/>
    <ds:schemaRef ds:uri="http://schemas.microsoft.com/office/infopath/2007/PartnerControls"/>
    <ds:schemaRef ds:uri="4fd07876-85ea-4438-8dcc-d8f63c754ea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1BCCE98-1C2D-4357-B4F5-76245BE6CA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18B173-1794-41AA-8318-CB9C69A84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f63569a-9c6c-4134-b04f-91a64dac6054"/>
    <ds:schemaRef ds:uri="4fd07876-85ea-4438-8dcc-d8f63c754e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Risk Etki - Olasılık Tanımları</vt:lpstr>
      <vt:lpstr>Sayfa 1</vt:lpstr>
      <vt:lpstr>'Risk Etki - Olasılık Tanımları'!Yazdırma_Alanı</vt:lpstr>
      <vt:lpstr>'Sayfa 1'!Yazdırma_Alanı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E.6.1.1</dc:title>
  <dc:creator>Administrator</dc:creator>
  <cp:lastModifiedBy>zeki.ceter</cp:lastModifiedBy>
  <dcterms:created xsi:type="dcterms:W3CDTF">2019-05-15T12:32:55Z</dcterms:created>
  <dcterms:modified xsi:type="dcterms:W3CDTF">2021-07-08T09:20:00Z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0x01010069A870B03B15E4448698F341BB4F8A1F</vt:lpwstr>
  </property>
</Properties>
</file>